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талладектор\ЗКЭФ Закупочная  документация\"/>
    </mc:Choice>
  </mc:AlternateContent>
  <bookViews>
    <workbookView xWindow="0" yWindow="0" windowWidth="28800" windowHeight="122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<sst xmlns="http://schemas.openxmlformats.org/spreadsheetml/2006/main" count="34" uniqueCount="26">
  <si>
    <t>СПЕЦИФИКАЦИЯ НА ПОСТАВКУ ТОВАРА</t>
  </si>
  <si>
    <t>№ п/п</t>
  </si>
  <si>
    <t>Наименование товара</t>
  </si>
  <si>
    <t>Ед. изм.</t>
  </si>
  <si>
    <t>Количество/ комплектность</t>
  </si>
  <si>
    <t>Марка товара, товарный знак</t>
  </si>
  <si>
    <t>Аналог</t>
  </si>
  <si>
    <t>Артикул (при необходимо сти)</t>
  </si>
  <si>
    <t>шт</t>
  </si>
  <si>
    <t>-</t>
  </si>
  <si>
    <t>ИТОГО: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</si>
  <si>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Поставляемый товар должен быть новым, свободным от любых прав третьих лиц, не бывшим в эксплуатации, без дефектов и повреждений, в заводской упаковке, обеспечивающей транспортировку товара без повреждений.</t>
    </r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</si>
  <si>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Товар должен соответствовать требованиям настоящей спецификации, требованиям технических и экологических нормативов, стандартов (ГОСТ) или технических условий (ТУ) на данный вид Товара, действующих на территории Российской Федерации.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</si>
  <si>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Требования к сроку годности или сроку гарантийного обслуживания (при необходимости).</t>
    </r>
  </si>
  <si>
    <r>
      <t>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Требования по погрузке, разгрузке, доставке, сборке, установке, пуско-наладке товара, обучению персонала и т.д. (при необходимости).</t>
    </r>
  </si>
  <si>
    <r>
      <t>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Требования к объему предоставления гарантий качества товара: в соответствии с технической документацией завода изготовителя.</t>
    </r>
  </si>
  <si>
    <t>Изготовитель/ Страна происхождения товара(при необходимости)</t>
  </si>
  <si>
    <t>Технические, качественные и функциональные параметры товара и материала, потребительские свойства товара</t>
  </si>
  <si>
    <t>Цена за ед. Товара, в т.ч. НДС (20%)/ НДС не предусмотрен, руб. (евро, доллар)</t>
  </si>
  <si>
    <t>Общая стоимость, в т.ч. НДС (20%)/ НДС не предусмотрен, руб. (евро, доллар)</t>
  </si>
  <si>
    <t>Металлодетектор
Паутина-Н2-2 в 
комплектации: материал 
корпуса: зеркало с 
эффектом 
искусственного 
старения, 
прямоугольной формы, 
с деревянными 
декоративными 
вставками и деревянной 
подошвой</t>
  </si>
  <si>
    <t xml:space="preserve">Металлодетектор
Паутина-Н2-2 </t>
  </si>
  <si>
    <t>Металлодетектор 
Паутина Н1 в корпусе из 
пластика с покраской 
под RAL 1001</t>
  </si>
  <si>
    <t xml:space="preserve">Металлодетектор 
Паутина Н1 </t>
  </si>
  <si>
    <r>
      <t>7.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Срок поставки: 2 месяца</t>
    </r>
  </si>
  <si>
    <r>
      <t>6.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 xml:space="preserve">Транспортировка, доставка товара осуществляется силами Поставщика или за его счет. Место поставки: </t>
    </r>
    <r>
      <rPr>
        <u/>
        <sz val="12"/>
        <color theme="1"/>
        <rFont val="Times New Roman"/>
        <family val="1"/>
        <charset val="204"/>
      </rPr>
      <t>пгт. Сириус, Проспект Олимпиский д.55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</si>
</sst>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1A1A1A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 indent="3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topLeftCell="A4" workbookViewId="0">
      <selection activeCell="B6" sqref="B6"/>
    </sheetView>
  </sheetViews>
  <sheetFormatPr defaultRowHeight="15" x14ac:dyDescent="0.25"/>
  <cols>
    <col min="1" max="1" width="6.140625" customWidth="1"/>
    <col min="2" max="2" width="18.5703125" customWidth="1"/>
    <col min="3" max="3" width="6.140625" customWidth="1"/>
    <col min="4" max="4" width="13.7109375" customWidth="1"/>
    <col min="5" max="5" width="9.7109375" customWidth="1"/>
    <col min="6" max="6" width="7.5703125" customWidth="1"/>
    <col min="7" max="7" width="17.28515625" customWidth="1"/>
    <col min="8" max="8" width="10.28515625" customWidth="1"/>
    <col min="9" max="9" width="76.140625" customWidth="1"/>
    <col min="10" max="10" width="15.5703125" customWidth="1"/>
    <col min="11" max="11" width="16.140625" customWidth="1"/>
  </cols>
  <sheetData>
    <row r="1" spans="1:20" ht="15.75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0" ht="15.75" thickBot="1" x14ac:dyDescent="0.3">
      <c r="A2" s="1"/>
    </row>
    <row r="3" spans="1:20" ht="76.5" x14ac:dyDescent="0.25">
      <c r="A3" s="19" t="s">
        <v>1</v>
      </c>
      <c r="B3" s="20" t="s">
        <v>2</v>
      </c>
      <c r="C3" s="4" t="s">
        <v>3</v>
      </c>
      <c r="D3" s="4" t="s">
        <v>4</v>
      </c>
      <c r="E3" s="21" t="s">
        <v>5</v>
      </c>
      <c r="F3" s="2" t="s">
        <v>6</v>
      </c>
      <c r="G3" s="2" t="s">
        <v>16</v>
      </c>
      <c r="H3" s="21" t="s">
        <v>7</v>
      </c>
      <c r="I3" s="2" t="s">
        <v>17</v>
      </c>
      <c r="J3" s="2" t="s">
        <v>18</v>
      </c>
      <c r="K3" s="4" t="s">
        <v>19</v>
      </c>
    </row>
    <row r="4" spans="1:20" ht="15.75" thickBot="1" x14ac:dyDescent="0.3">
      <c r="A4" s="5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6">
        <v>8</v>
      </c>
      <c r="I4" s="3">
        <v>9</v>
      </c>
      <c r="J4" s="3">
        <v>10</v>
      </c>
      <c r="K4" s="3">
        <v>11</v>
      </c>
    </row>
    <row r="5" spans="1:20" ht="254.25" customHeight="1" x14ac:dyDescent="0.25">
      <c r="A5" s="12">
        <v>1</v>
      </c>
      <c r="B5" s="13" t="s">
        <v>21</v>
      </c>
      <c r="C5" s="14" t="s">
        <v>8</v>
      </c>
      <c r="D5" s="14">
        <v>1</v>
      </c>
      <c r="E5" s="14" t="s">
        <v>9</v>
      </c>
      <c r="F5" s="14" t="s">
        <v>9</v>
      </c>
      <c r="G5" s="14" t="s">
        <v>9</v>
      </c>
      <c r="H5" s="14" t="s">
        <v>9</v>
      </c>
      <c r="I5" s="15" t="s">
        <v>20</v>
      </c>
      <c r="J5" s="25"/>
      <c r="K5" s="24"/>
    </row>
    <row r="6" spans="1:20" ht="78.75" customHeight="1" thickBot="1" x14ac:dyDescent="0.3">
      <c r="A6" s="8">
        <v>2</v>
      </c>
      <c r="B6" s="9" t="s">
        <v>23</v>
      </c>
      <c r="C6" s="10" t="s">
        <v>8</v>
      </c>
      <c r="D6" s="10">
        <v>3</v>
      </c>
      <c r="E6" s="10" t="s">
        <v>9</v>
      </c>
      <c r="F6" s="10" t="s">
        <v>9</v>
      </c>
      <c r="G6" s="10" t="s">
        <v>9</v>
      </c>
      <c r="H6" s="10" t="s">
        <v>9</v>
      </c>
      <c r="I6" s="11" t="s">
        <v>22</v>
      </c>
      <c r="J6" s="26"/>
      <c r="K6" s="23"/>
    </row>
    <row r="7" spans="1:20" ht="15.75" x14ac:dyDescent="0.25">
      <c r="A7" s="7" t="s">
        <v>10</v>
      </c>
      <c r="K7" s="22">
        <f>SUM(K5:K6)</f>
        <v>0</v>
      </c>
      <c r="T7" s="7"/>
    </row>
    <row r="8" spans="1:20" s="16" customFormat="1" ht="39.75" customHeight="1" x14ac:dyDescent="0.25">
      <c r="A8" s="29" t="s">
        <v>11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20" s="16" customFormat="1" ht="45" customHeight="1" x14ac:dyDescent="0.25">
      <c r="A9" s="29" t="s">
        <v>12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20" s="16" customFormat="1" ht="15.75" customHeight="1" x14ac:dyDescent="0.25">
      <c r="A10" s="29" t="s">
        <v>13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</row>
    <row r="11" spans="1:20" s="16" customFormat="1" ht="15.75" customHeight="1" x14ac:dyDescent="0.25">
      <c r="A11" s="29" t="s">
        <v>14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20" s="16" customFormat="1" ht="17.25" customHeight="1" x14ac:dyDescent="0.25">
      <c r="A12" s="29" t="s">
        <v>15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</row>
    <row r="13" spans="1:20" s="16" customFormat="1" ht="17.25" customHeight="1" x14ac:dyDescent="0.25">
      <c r="A13" s="29" t="s">
        <v>25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20" s="16" customFormat="1" ht="17.25" customHeight="1" x14ac:dyDescent="0.25">
      <c r="A14" s="29" t="s">
        <v>24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spans="1:20" s="16" customFormat="1" ht="33.75" customHeight="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20" s="16" customFormat="1" ht="23.25" customHeigh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s="16" customFormat="1" x14ac:dyDescent="0.25">
      <c r="A17" s="17"/>
      <c r="B17" s="17"/>
    </row>
    <row r="18" spans="1:11" s="16" customFormat="1" ht="31.5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s="16" customFormat="1" ht="38.25" customHeigh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</row>
    <row r="20" spans="1:11" s="16" customFormat="1" ht="15.75" x14ac:dyDescent="0.25">
      <c r="A20" s="18"/>
      <c r="B20" s="18"/>
    </row>
    <row r="21" spans="1:11" s="16" customFormat="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</row>
  </sheetData>
  <mergeCells count="13">
    <mergeCell ref="A21:K21"/>
    <mergeCell ref="A1:K1"/>
    <mergeCell ref="A8:K8"/>
    <mergeCell ref="A9:K9"/>
    <mergeCell ref="A10:K10"/>
    <mergeCell ref="A18:K18"/>
    <mergeCell ref="A19:K19"/>
    <mergeCell ref="A11:K11"/>
    <mergeCell ref="A12:K12"/>
    <mergeCell ref="A13:K13"/>
    <mergeCell ref="A14:K14"/>
    <mergeCell ref="A15:K15"/>
    <mergeCell ref="A16:K16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Семериков</dc:creator>
  <cp:lastModifiedBy>User</cp:lastModifiedBy>
  <cp:lastPrinted>2024-08-29T09:46:07Z</cp:lastPrinted>
  <dcterms:created xsi:type="dcterms:W3CDTF">2024-06-06T06:36:06Z</dcterms:created>
  <dcterms:modified xsi:type="dcterms:W3CDTF">2024-08-30T06:40:07Z</dcterms:modified>
</cp:coreProperties>
</file>